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\ITA2568\OIT68\"/>
    </mc:Choice>
  </mc:AlternateContent>
  <bookViews>
    <workbookView xWindow="0" yWindow="0" windowWidth="25665" windowHeight="967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<sst xmlns="http://schemas.openxmlformats.org/spreadsheetml/2006/main" count="853" uniqueCount="191">
  <si>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</si>
  <si>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</si>
  <si>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</si>
  <si>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</si>
  <si>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</si>
  <si>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</si>
  <si>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</si>
  <si>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</si>
  <si>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</si>
  <si>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</si>
  <si>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</si>
  <si>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</si>
  <si>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</si>
  <si>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</si>
  <si>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</si>
  <si>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</si>
  <si>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</si>
  <si>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</si>
  <si>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</si>
  <si>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</si>
  <si>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</si>
  <si>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</si>
  <si>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</si>
  <si>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</si>
  <si>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</si>
  <si>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</si>
  <si>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</si>
  <si>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</si>
  <si>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</si>
  <si>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</si>
  <si>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</si>
  <si>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</si>
  <si>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</si>
  <si>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</si>
  <si>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</si>
  <si>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</si>
  <si>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</si>
  <si>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</si>
  <si>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</si>
  <si>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</si>
  <si>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</si>
  <si>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</si>
  <si>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</si>
  <si>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</si>
  <si>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</si>
  <si>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</si>
  <si>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</si>
  <si>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</si>
  <si>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</si>
  <si>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</si>
  <si>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</si>
  <si>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</si>
  <si>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</si>
  <si>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</si>
  <si>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</si>
  <si>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องค์การบริหารส่วนตำบลละหานทราย</t>
  </si>
  <si>
    <t>ละหานทราย</t>
  </si>
  <si>
    <t>จังหวัดบุรีรัมย์</t>
  </si>
  <si>
    <t>เช่าเครื่องถ่ายเอกสาร</t>
  </si>
  <si>
    <t>พ.ร.บ. งบประมาณรายจ่ายประจำปี2568</t>
  </si>
  <si>
    <t>อยู่ระหว่างระยะสัญญา</t>
  </si>
  <si>
    <t>วิธีเฉพาะเจาะจง</t>
  </si>
  <si>
    <t>เค.พี.เซ็นเตอร์เซอร์วิส</t>
  </si>
  <si>
    <t>67109025049</t>
  </si>
  <si>
    <t>เช่าพื้นที่เก็บข้อมูลระบบสารบรรณอิเล็กทรอนิกส์</t>
  </si>
  <si>
    <t>บริษัท บิ๊กบีโซลูชั่น จำกัด</t>
  </si>
  <si>
    <t>67109038295</t>
  </si>
  <si>
    <t>ห้างหุ้นส่วนจำกัดสมนึกบริการละหานทราย</t>
  </si>
  <si>
    <t>ซื้อวัสดุเชื้อเพลิงและหล่อลื่น สำนักปลัด</t>
  </si>
  <si>
    <t>ซื้อวัสดุเชื้อเพลิงและหล่อลื่น กองคลัง</t>
  </si>
  <si>
    <t>ซื้อวัสดุเชื้อเพลิงและหล่อลื่น กองช่าง</t>
  </si>
  <si>
    <t>ซื้อวัสดุเชื้อเพลิงและหล่อลื่น กองการศึกษา</t>
  </si>
  <si>
    <t>จ้างเหมาบริการดูแลกิจการประปาหมู่บ้านอบต.ละหานทราย ประจำปีงบประมาณ พ.ศ. 2568</t>
  </si>
  <si>
    <t>นายนที ทองก้อน</t>
  </si>
  <si>
    <t>นางสาวมนัสนันท์ หุยทุมา</t>
  </si>
  <si>
    <t>นายประสิทธิ์ เชิญรัมย์</t>
  </si>
  <si>
    <t>นางสาวธิติยา  จันทร์อาหาร</t>
  </si>
  <si>
    <t>นางสาวอังษฎา  เหียดไธสง</t>
  </si>
  <si>
    <t>นายเอกภพ ชื่นยะปลอก</t>
  </si>
  <si>
    <t>นายเสงี่ยม บุญเจริญ</t>
  </si>
  <si>
    <t>ศูนย์ถ่ายเอกสารไทยแก้ว</t>
  </si>
  <si>
    <t>สิ้นสุดระยะสัญญา</t>
  </si>
  <si>
    <t xml:space="preserve">จ้างเหมาบริการรับ-ส่ง ผู้ป่วยฉุกเฉิน(EMS) องค์การบริหารส่วนตำบลละหานทราย  </t>
  </si>
  <si>
    <t xml:space="preserve">จ้างบริการปฏิบัติหน้าที่ประจำศูนย์วิทยุสื่อสารอปพร. องค์การบริหารส่วนตำบลละหานทราย  ประจำปีงบประมาณ พ.ศ.2568  </t>
  </si>
  <si>
    <r>
      <rPr>
        <sz val="16"/>
        <color rgb="FF000000"/>
        <rFont val="TH SarabunIT๙"/>
        <family val="2"/>
      </rPr>
      <t>จ้างบริการดูแลรักษาทำความสะอาดอาคาร ที่ทำการองค์การบริหารส่วนตำบลละหานทราย</t>
    </r>
    <r>
      <rPr>
        <sz val="16"/>
        <color theme="1"/>
        <rFont val="TH SarabunIT๙"/>
        <family val="2"/>
      </rPr>
      <t xml:space="preserve"> </t>
    </r>
  </si>
  <si>
    <r>
      <t>จ้างบริการเจ้าหน้าที่บันทึกข้อมูล สำนักปลัดองค์การบริหารส่วนตำบลละหานทราย</t>
    </r>
    <r>
      <rPr>
        <sz val="16"/>
        <color theme="1"/>
        <rFont val="TH SarabunIT๙"/>
        <family val="2"/>
      </rPr>
      <t xml:space="preserve"> </t>
    </r>
  </si>
  <si>
    <t xml:space="preserve">จ้างบริการปฏิบัติงานพัสดุสำนักปลัด </t>
  </si>
  <si>
    <t>จ้างบริการถ่ายเอกสารและเข้าเล่มข้อบัญญัติงบประมาณรายจ่ายประจำปีงบประมาณ พ.ศ.2568</t>
  </si>
  <si>
    <t>นายปณัฐกิตต์  แก่นจัด</t>
  </si>
  <si>
    <r>
      <t>จ้างเหมาบริการดูแลกิจการประปาหมู่บ้าน องค์การบริหารส่วนตำบลละหานทราย ประจำปีงบประมาณ พ.ศ. ๒๕๖</t>
    </r>
    <r>
      <rPr>
        <sz val="16"/>
        <color theme="1"/>
        <rFont val="TH SarabunIT๙"/>
        <family val="2"/>
      </rPr>
      <t>8</t>
    </r>
  </si>
  <si>
    <r>
      <t>จ้างบริการปฏิบัติงานด้านบันทึกข้อมูลงานพัสดุกองคลัง องค์การบริหารส่วนตำบลละหานทราย</t>
    </r>
    <r>
      <rPr>
        <sz val="12"/>
        <color theme="1"/>
        <rFont val="TH SarabunIT๙"/>
        <family val="2"/>
      </rPr>
      <t xml:space="preserve">  ประจำปีงบประมาณ พ.ศ.2568  </t>
    </r>
  </si>
  <si>
    <t>นางสาวกาญจนา  พรมทอง</t>
  </si>
  <si>
    <t xml:space="preserve">จ้างบริการปฏิบัติงานธุรการ และจัดเก็บรายได้ </t>
  </si>
  <si>
    <t>นางสาวปวีณา  โทบุตร</t>
  </si>
  <si>
    <t>สหกรณ์โคนมอำเภอปะคำ</t>
  </si>
  <si>
    <t>ซื้ออาหารเสริมนม</t>
  </si>
  <si>
    <t>67109314714</t>
  </si>
  <si>
    <t>จ้างเหมาบริการซ่อมบำรุงไฟฟ้าสาธารณะกองช่าง องค์การบริหารส่วนตำบลละหานทราย</t>
  </si>
  <si>
    <r>
      <t>จ้างบริการจัดเก็บขยะมูลฝอยและสิ่งปฏิกูล องค์การบริหารส่วนตำบลละหานทราย</t>
    </r>
    <r>
      <rPr>
        <sz val="16"/>
        <color theme="1"/>
        <rFont val="TH SarabunIT๙"/>
        <family val="2"/>
      </rPr>
      <t xml:space="preserve"> </t>
    </r>
  </si>
  <si>
    <t>นายธวัธชัย  จันโท</t>
  </si>
  <si>
    <t>นายชัยวัฒน์  ไชยสุข</t>
  </si>
  <si>
    <t>นางอัมพร วรวุฒิ</t>
  </si>
  <si>
    <r>
      <t>จ้างเหมาบริการทำความสะอาดศพด.อบตละหานทราย</t>
    </r>
    <r>
      <rPr>
        <sz val="14"/>
        <color theme="1"/>
        <rFont val="TH SarabunIT๙"/>
        <family val="2"/>
      </rPr>
      <t xml:space="preserve"> ประจำปีงบประมาณ พ.ศ.2568  </t>
    </r>
  </si>
  <si>
    <r>
      <t>จ้างบริการปฏิบัติงาน</t>
    </r>
    <r>
      <rPr>
        <sz val="14"/>
        <color theme="1"/>
        <rFont val="TH SarabunIT๙"/>
        <family val="2"/>
      </rPr>
      <t>ผู้ช่วยนักทรัพยากรบุคคล</t>
    </r>
    <r>
      <rPr>
        <sz val="14"/>
        <color rgb="FF000000"/>
        <rFont val="TH SarabunIT๙"/>
        <family val="2"/>
      </rPr>
      <t xml:space="preserve"> องค์การบริหารส่วนตำบลละหานทราย</t>
    </r>
    <r>
      <rPr>
        <sz val="14"/>
        <color theme="1"/>
        <rFont val="TH SarabunIT๙"/>
        <family val="2"/>
      </rPr>
      <t xml:space="preserve"> </t>
    </r>
  </si>
  <si>
    <t>นายศุภพล  คงสวัสดิ์</t>
  </si>
  <si>
    <t>นายทัศชาย  เด็ชชัยภูมิ</t>
  </si>
  <si>
    <r>
      <t>จ้างเหมาบริการคนสวนเพื่อปฏิบัติหน้าที่ประจำ ศูนย์พัฒนาเด็กเล็กองค์การบริหารส่วนตำบลละหานทราย</t>
    </r>
    <r>
      <rPr>
        <sz val="14"/>
        <color theme="1"/>
        <rFont val="TH SarabunIT๙"/>
        <family val="2"/>
      </rPr>
      <t xml:space="preserve"> ประจำปีงบประมาณ พ.ศ.2568 </t>
    </r>
  </si>
  <si>
    <t>จ้างบริการซ่อมคอมพิวเตอร์โน๊ตบุ๊ค</t>
  </si>
  <si>
    <t>หจก.นางรองคอมพิวเตอร์ เซ็นเตอร์</t>
  </si>
  <si>
    <t xml:space="preserve">จ้างเหมาจัดทำป้ายประชาสัมพันธ์ </t>
  </si>
  <si>
    <t>ร้าน ข โฆษณา</t>
  </si>
  <si>
    <t>บริษัท ชัยพัฒนาศึกษาภัณฑ์ จำกัด</t>
  </si>
  <si>
    <t>ซื้อวัสดุก่อสร้าง</t>
  </si>
  <si>
    <t>จ้างเหมาขบวนรถแห่ ตามโครงการวันลอยกระทงฯ</t>
  </si>
  <si>
    <t>67119074952</t>
  </si>
  <si>
    <t>นายณัฐพงษ์ ประจักษ์สูงเนิน</t>
  </si>
  <si>
    <t>จ้างเหมาทำกระทง ตามโครงการวันลอยกระทงฯ</t>
  </si>
  <si>
    <t>นางมณทา พวงจันทร์</t>
  </si>
  <si>
    <t>67119108081</t>
  </si>
  <si>
    <t>จ้างจัดทำป้ายไวนิลและสติกเกอร์ซีทรู</t>
  </si>
  <si>
    <t>67109156339</t>
  </si>
  <si>
    <t>จ้างบำรุงรักษาซ่อมแซมฯ รถบรรทุก 5123 บุรีรัมย์</t>
  </si>
  <si>
    <t>คลินิกไดนาโม-แอร์</t>
  </si>
  <si>
    <t>ร้าน จรัสมอเตอร์</t>
  </si>
  <si>
    <t>จ้างซ่อมรถจักรยานยนต์ 1 กจ 9668 บุรีรัมย์</t>
  </si>
  <si>
    <t>67119315822</t>
  </si>
  <si>
    <t>67129165827</t>
  </si>
  <si>
    <t>ซื้อวัสดุคอมพิวเตอร์</t>
  </si>
  <si>
    <t>จ้างจัดทำป้ายโครงการลดอุบัติเหตุช่วงปีใหม่2568ฯ</t>
  </si>
  <si>
    <t>จ้างจัดทำป้ายปราสัมพันธ์ภาษีที่ดินและสิ่งปลูกสร้างฯ</t>
  </si>
  <si>
    <t>นางกัลลิกา สมบัติสวัสดิ์</t>
  </si>
  <si>
    <t>จ้างบริการซักผ้าประดับ(ออแกนซ่า)</t>
  </si>
  <si>
    <t>ซื้อวัสดุไฟฟ้าและวิทยุ</t>
  </si>
  <si>
    <t>ซื้อวัสดุสำนักงาน</t>
  </si>
  <si>
    <t>จ้างจัดทำตรายาง</t>
  </si>
  <si>
    <t>67119049220</t>
  </si>
  <si>
    <t>จ้างบำรุงรักษาซ่อมแซมฯ รถบรรทุก บน 7149 บร.บุรีรัมย์</t>
  </si>
  <si>
    <t>นายประมวล  แสงทอง</t>
  </si>
  <si>
    <t>โครงการก่อสร้างถนนหินคลุก ถนนบ้านโคกพยอม 8 หมู่ที่ 7บ้านโคกพยอม ตำบลละหานทราย อำเภอละหานทราย จังหวัดบุรีรัมย์ </t>
  </si>
  <si>
    <t>หจก.เจริญศิลป์เคหะละหานทราย</t>
  </si>
  <si>
    <t>โครงการก่อสร้างถนนคอนกรีตเสริมเหล็ก ถนนบ้านโคกพยอม 7 จากสามแยกประปาหมู่บ้าน ถึงบริเวณกลางป่ายาง หมู่ที่ 7 บ้านโคกพยอม ตำบลละหานทราย อำเภอละหานทราย จังหวัดบุรีรัมย์</t>
  </si>
  <si>
    <t>จ่ายเงินสะสม</t>
  </si>
  <si>
    <t>68029151343</t>
  </si>
  <si>
    <t>68029181574</t>
  </si>
  <si>
    <t>โครงการก่อสร้างถนนหินคลุก ถนนบ้านละหานทราย 16 หมู่ที่ 1 บ้านละหานทราย ตำบลละหานทราย อำเภอละหานทราย จังหวัดบุรีรัมย์ </t>
  </si>
  <si>
    <t>โครงการก่อสร้างถนนคอนกรีตเสริมเหล็ก ถนนบ้านโคกสะอาด 14 จากรอยต่อถนนลาดยาง ถึง บริเวณนานายบุญลือ จันอยู่จริง หมู่ที่ 5 บ้านโคกสะอาด ตำบลละหานทราย อำเภอละหานทราย จังหวัดบุรีรัมย์</t>
  </si>
  <si>
    <t>โครงการก่อสร้างถนนคอนกรีตเสริมเหล็ก ถนนบ้านละหานทราย 1 จากหลังร้านบุญศิริอะไหล่ยนต์ ถึง ทางโค้งสวนยาง หมู่ที่ 1 บ้านละหานทราย ตำบลละหานทราย อำเภอละหานทราย จังหวัดบุรีรัมย์</t>
  </si>
  <si>
    <t>บริษัท ภู-ภา ละหานทราย จำกัด</t>
  </si>
  <si>
    <t>68029174511</t>
  </si>
  <si>
    <t>68029160468</t>
  </si>
  <si>
    <t>68029174739</t>
  </si>
  <si>
    <t>โครงการก่อสร้างรางระบายน้ำคอนกรีตเสริมเหล็ก ถนนบ้านโคกสะอาด 2 ต่อจากรางระบายน้ำเดิม ถึงสามแยกทางไปโคกว่าน หมู่ที่ 5 ตำบลละหานทราย อำเภอละหานทราย จังหวัดบุรีรัมย์</t>
  </si>
  <si>
    <t>68029135131</t>
  </si>
  <si>
    <t>ส.รุ่งเรืองทรัพย์</t>
  </si>
  <si>
    <t>ต่ออายุเว็ปไซด์ ต่ออายุเช่าพื้นที่เก็บข้อมูลดูแลระบบและสนับสนุนการใช้งาน</t>
  </si>
  <si>
    <t>ร้านคลินิกคอมพิวเตอร์</t>
  </si>
  <si>
    <t>68029433039</t>
  </si>
  <si>
    <t>จ้างเหมาบริการซ่อมแซมถนนภายในเขตองค์การบริการละหานทราย</t>
  </si>
  <si>
    <t>68029067289</t>
  </si>
  <si>
    <t>68019187364</t>
  </si>
  <si>
    <t>68019370306</t>
  </si>
  <si>
    <t>ซื้อวัสดุงานบ้านงานครัวศพด.อบต.ละหานทราย</t>
  </si>
  <si>
    <t>ซื้อวัสดุกีฬาฯ</t>
  </si>
  <si>
    <t>68019114511</t>
  </si>
  <si>
    <t>68019255382</t>
  </si>
  <si>
    <t>68019385219</t>
  </si>
  <si>
    <t>จ้างโครงการก่อสร้างถนนหินคลุก ถนนบ้านน้อยลำคลอง 14 หมู่ที่ 9 บ้านน้อยลำคลอง ตำบลละหานทราย อำเภอละหานทราย จังหวัดบุรีรัมย์</t>
  </si>
  <si>
    <t>68039067745</t>
  </si>
  <si>
    <t>จ้างโครงการก่อสร้างถนนคอนกรีตเสริมเหล็ก ถนนบ้านชลประทาน 7 จากรอยต่อคอนกรีตเดิม ถึงถนนบ้านชลประทาน 17 หมู่ที่ 10 บ้านชลประทาน ตำบลละหานทราย อำเภอละหานทราย จังหวัดบุรีรัมย์ </t>
  </si>
  <si>
    <t>68039105383</t>
  </si>
  <si>
    <t>68039096493</t>
  </si>
  <si>
    <t>จ้างเหมาผู้ปฏิบัติงานด้านช่างเขียนแบบฯ</t>
  </si>
  <si>
    <t>นายธราเทพ อุ่มพิมาย</t>
  </si>
  <si>
    <t>ซื้อวัสดุเครื่องแต่งกาย</t>
  </si>
  <si>
    <t>ซื้อวัสดุงานบ้านงานครัว</t>
  </si>
  <si>
    <t>ซื้อครุภัณฑ์คอมพิวเตอร์</t>
  </si>
  <si>
    <t>ซื้อครุภัณฑ์โรงงาน</t>
  </si>
  <si>
    <t>68029430196</t>
  </si>
  <si>
    <t>ข้อบัญญัติ งบประมาณรายจ่ายประจำปี2568</t>
  </si>
  <si>
    <t>องค์การบริหารส่วนตำบล</t>
  </si>
  <si>
    <t>จ้างเหมาวางท่อส่งน้ำประปาหมู่บ้าน หมู่ที่ 10</t>
  </si>
  <si>
    <t>ซื้อวัสดุสำนักงานกองคลัง</t>
  </si>
  <si>
    <t>จ้างเหมาบริการซักผ้าประดับ(ผ้าออแกซ่า+ผ้าต่วน)</t>
  </si>
  <si>
    <t>ซื้อครุภัณฑ์สำนักงาน</t>
  </si>
  <si>
    <t>68039253616</t>
  </si>
  <si>
    <t>68039417628</t>
  </si>
  <si>
    <t>68039473773</t>
  </si>
  <si>
    <t>ไม่มีเลขโครงการเนื่องจากไม่ได้ดำเนินเการในระบบe-gp (ทำในE-lass)</t>
  </si>
  <si>
    <t>จ้างโครงการซ่อมแซมทางถนนดินถม ถนนบ้านน้อยลำคลอง 17 จากถนนดินเดิม ถึงบริเวณนานายอาทิตย์ พันแสนชา หมู่ที่ 9 บ้านน้อยลำคลอง ตำบลละหานทราย อำเภอละหานทราย จังหวัดบุรีรัมย์</t>
  </si>
  <si>
    <r>
      <rPr>
        <sz val="12"/>
        <color rgb="FF000000"/>
        <rFont val="TH SarabunIT๙"/>
        <family val="2"/>
      </rPr>
      <t>จ้างบริการดูแลรักษาทำความสะอาดอาคาร ที่ทำการองค์การบริหารส่วนตำบลละหานทราย</t>
    </r>
    <r>
      <rPr>
        <sz val="12"/>
        <color theme="1"/>
        <rFont val="TH SarabunIT๙"/>
        <family val="2"/>
      </rPr>
      <t xml:space="preserve"> </t>
    </r>
  </si>
  <si>
    <t>หน่วยงาน อบต.ละหานทราย มีรายการจัดซื้อจัดจ้างฯทุกรายการรวมแล้วไม่ถึง ๑๐๐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</si>
</sst>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sz val="8"/>
      <name val="Tahoma"/>
      <family val="2"/>
      <charset val="222"/>
      <scheme val="minor"/>
    </font>
    <font>
      <sz val="16"/>
      <color rgb="FF000000"/>
      <name val="TH SarabunIT๙"/>
      <family val="2"/>
    </font>
    <font>
      <sz val="14"/>
      <color rgb="FF000000"/>
      <name val="TH SarabunIT๙"/>
      <family val="2"/>
    </font>
    <font>
      <sz val="12"/>
      <color rgb="FF000000"/>
      <name val="TH SarabunIT๙"/>
      <family val="2"/>
    </font>
    <font>
      <sz val="14"/>
      <color theme="1"/>
      <name val="TH SarabunIT๙"/>
      <family val="2"/>
    </font>
    <font>
      <sz val="16"/>
      <color rgb="FF000000"/>
      <name val="Angsana New"/>
      <family val="1"/>
    </font>
    <font>
      <sz val="16"/>
      <color theme="1"/>
      <name val="TH Sarabun New"/>
      <family val="2"/>
    </font>
    <font>
      <sz val="16"/>
      <name val="TH SarabunIT๙"/>
      <family val="2"/>
    </font>
    <font>
      <sz val="16"/>
      <name val="Angsana New"/>
      <family val="1"/>
    </font>
    <font>
      <sz val="16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43" fontId="7" fillId="0" borderId="0" xfId="1" applyFont="1" applyAlignment="1" applyProtection="1">
      <alignment wrapText="1"/>
      <protection locked="0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 applyProtection="1">
      <alignment wrapText="1"/>
      <protection locked="0"/>
    </xf>
    <xf numFmtId="0" fontId="15" fillId="0" borderId="0" xfId="0" applyFont="1"/>
    <xf numFmtId="0" fontId="12" fillId="0" borderId="0" xfId="0" applyFont="1" applyAlignment="1">
      <alignment horizontal="left"/>
    </xf>
    <xf numFmtId="62" fontId="16" fillId="0" borderId="0" xfId="0" applyNumberFormat="1" applyFont="1"/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11" fillId="2" borderId="0" xfId="0" applyFont="1" applyFill="1"/>
    <xf numFmtId="4" fontId="7" fillId="2" borderId="0" xfId="0" applyNumberFormat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/>
    <xf numFmtId="62" fontId="16" fillId="2" borderId="0" xfId="0" applyNumberFormat="1" applyFont="1" applyFill="1"/>
    <xf numFmtId="0" fontId="9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7" fillId="3" borderId="0" xfId="0" applyFont="1" applyFill="1" applyAlignment="1" applyProtection="1">
      <alignment wrapText="1"/>
      <protection locked="0"/>
    </xf>
    <xf numFmtId="0" fontId="17" fillId="3" borderId="0" xfId="0" applyFont="1" applyFill="1" applyAlignment="1" applyProtection="1">
      <alignment horizontal="left" wrapText="1"/>
      <protection locked="0"/>
    </xf>
    <xf numFmtId="0" fontId="18" fillId="3" borderId="0" xfId="0" applyFont="1" applyFill="1"/>
    <xf numFmtId="4" fontId="17" fillId="3" borderId="0" xfId="0" applyNumberFormat="1" applyFont="1" applyFill="1" applyAlignment="1" applyProtection="1">
      <alignment wrapText="1"/>
      <protection locked="0"/>
    </xf>
    <xf numFmtId="62" fontId="19" fillId="3" borderId="0" xfId="0" applyNumberFormat="1" applyFont="1" applyFill="1"/>
    <xf numFmtId="49" fontId="17" fillId="3" borderId="0" xfId="0" applyNumberFormat="1" applyFont="1" applyFill="1" applyAlignment="1" applyProtection="1">
      <alignment wrapText="1"/>
      <protection locked="0"/>
    </xf>
    <xf numFmtId="0" fontId="17" fillId="3" borderId="0" xfId="0" applyFont="1" applyFill="1"/>
    <xf numFmtId="0" fontId="17" fillId="4" borderId="0" xfId="0" applyFont="1" applyFill="1" applyAlignment="1" applyProtection="1">
      <alignment horizontal="center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I2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71" zoomScaleNormal="71" workbookViewId="0">
      <selection activeCell="D34" sqref="D34"/>
    </sheetView>
  </sheetViews>
  <sheetFormatPr defaultRowHeight="21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6"/>
    </row>
    <row r="19" spans="1:4" ht="42">
      <c r="A19" s="6" t="s">
        <v>18</v>
      </c>
      <c r="B19" s="9" t="s">
        <v>1</v>
      </c>
      <c r="C19" s="10" t="s">
        <v>32</v>
      </c>
      <c r="D19" s="46"/>
    </row>
    <row r="20" spans="1:4" ht="168">
      <c r="A20" s="6" t="s">
        <v>19</v>
      </c>
      <c r="B20" s="9" t="s">
        <v>2</v>
      </c>
      <c r="C20" s="11" t="s">
        <v>33</v>
      </c>
      <c r="D20" s="46"/>
    </row>
    <row r="21" spans="1:4" ht="168">
      <c r="A21" s="6" t="s">
        <v>20</v>
      </c>
      <c r="B21" s="9" t="s">
        <v>3</v>
      </c>
      <c r="C21" s="11" t="s">
        <v>36</v>
      </c>
      <c r="D21" s="46"/>
    </row>
    <row r="22" spans="1:4" ht="147">
      <c r="A22" s="6" t="s">
        <v>21</v>
      </c>
      <c r="B22" s="9" t="s">
        <v>4</v>
      </c>
      <c r="C22" s="11" t="s">
        <v>40</v>
      </c>
      <c r="D22" s="46"/>
    </row>
    <row r="23" spans="1:4" ht="147">
      <c r="A23" s="6" t="s">
        <v>22</v>
      </c>
      <c r="B23" s="9" t="s">
        <v>5</v>
      </c>
      <c r="C23" s="11" t="s">
        <v>34</v>
      </c>
      <c r="D23" s="46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42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95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8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6" zoomScaleNormal="96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D83" sqref="D83"/>
    </sheetView>
  </sheetViews>
  <sheetFormatPr defaultRowHeight="20.25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4.375" style="20" customWidth="1"/>
    <col min="9" max="9" width="18.625" style="20" customWidth="1"/>
    <col min="10" max="10" width="26.375" style="20" customWidth="1"/>
    <col min="11" max="12" width="19.25" style="20" customWidth="1"/>
    <col min="13" max="13" width="20.375" style="20" customWidth="1"/>
    <col min="14" max="14" width="20.625" style="20" customWidth="1"/>
    <col min="15" max="15" width="34.875" style="20" customWidth="1"/>
    <col min="16" max="16" width="36.625" style="20" customWidth="1"/>
    <col min="17" max="17" width="9" style="24" customWidth="1"/>
    <col min="18" max="16384" width="9" style="24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43" customFormat="1">
      <c r="A2" s="36">
        <v>1</v>
      </c>
      <c r="B2" s="37">
        <v>2568</v>
      </c>
      <c r="C2" s="38" t="s">
        <v>55</v>
      </c>
      <c r="D2" s="38" t="s">
        <v>56</v>
      </c>
      <c r="E2" s="38" t="s">
        <v>57</v>
      </c>
      <c r="F2" s="38"/>
      <c r="G2" s="39" t="s">
        <v>179</v>
      </c>
      <c r="H2" s="40" t="s">
        <v>140</v>
      </c>
      <c r="I2" s="41">
        <v>499500</v>
      </c>
      <c r="J2" s="38" t="s">
        <v>141</v>
      </c>
      <c r="K2" s="38" t="s">
        <v>60</v>
      </c>
      <c r="L2" s="38" t="s">
        <v>61</v>
      </c>
      <c r="M2" s="41">
        <v>502042.12</v>
      </c>
      <c r="N2" s="41">
        <v>499000</v>
      </c>
      <c r="O2" s="38" t="s">
        <v>139</v>
      </c>
      <c r="P2" s="42" t="s">
        <v>143</v>
      </c>
    </row>
    <row r="3" spans="1:16" s="43" customFormat="1">
      <c r="A3" s="36">
        <v>2</v>
      </c>
      <c r="B3" s="37">
        <v>2568</v>
      </c>
      <c r="C3" s="38" t="s">
        <v>55</v>
      </c>
      <c r="D3" s="38" t="s">
        <v>56</v>
      </c>
      <c r="E3" s="38" t="s">
        <v>57</v>
      </c>
      <c r="F3" s="38"/>
      <c r="G3" s="39" t="s">
        <v>179</v>
      </c>
      <c r="H3" s="40" t="s">
        <v>144</v>
      </c>
      <c r="I3" s="41">
        <v>498900</v>
      </c>
      <c r="J3" s="38" t="s">
        <v>141</v>
      </c>
      <c r="K3" s="38" t="s">
        <v>60</v>
      </c>
      <c r="L3" s="38" t="s">
        <v>61</v>
      </c>
      <c r="M3" s="41">
        <v>503450.85</v>
      </c>
      <c r="N3" s="41">
        <v>498000</v>
      </c>
      <c r="O3" s="38" t="s">
        <v>147</v>
      </c>
      <c r="P3" s="42" t="s">
        <v>148</v>
      </c>
    </row>
    <row r="4" spans="1:16" s="43" customFormat="1">
      <c r="A4" s="36">
        <v>3</v>
      </c>
      <c r="B4" s="37">
        <v>2568</v>
      </c>
      <c r="C4" s="38" t="s">
        <v>55</v>
      </c>
      <c r="D4" s="38" t="s">
        <v>56</v>
      </c>
      <c r="E4" s="38" t="s">
        <v>57</v>
      </c>
      <c r="F4" s="38"/>
      <c r="G4" s="39" t="s">
        <v>179</v>
      </c>
      <c r="H4" s="40" t="s">
        <v>138</v>
      </c>
      <c r="I4" s="41">
        <v>498000</v>
      </c>
      <c r="J4" s="38" t="s">
        <v>141</v>
      </c>
      <c r="K4" s="38" t="s">
        <v>60</v>
      </c>
      <c r="L4" s="38" t="s">
        <v>61</v>
      </c>
      <c r="M4" s="44">
        <v>516010.09</v>
      </c>
      <c r="N4" s="41">
        <v>497500</v>
      </c>
      <c r="O4" s="38" t="s">
        <v>139</v>
      </c>
      <c r="P4" s="42" t="s">
        <v>142</v>
      </c>
    </row>
    <row r="5" spans="1:16" s="43" customFormat="1">
      <c r="A5" s="36">
        <v>4</v>
      </c>
      <c r="B5" s="37">
        <v>2568</v>
      </c>
      <c r="C5" s="38" t="s">
        <v>55</v>
      </c>
      <c r="D5" s="38" t="s">
        <v>56</v>
      </c>
      <c r="E5" s="38" t="s">
        <v>57</v>
      </c>
      <c r="F5" s="38"/>
      <c r="G5" s="39" t="s">
        <v>179</v>
      </c>
      <c r="H5" s="40" t="s">
        <v>151</v>
      </c>
      <c r="I5" s="41">
        <v>498000</v>
      </c>
      <c r="J5" s="38" t="s">
        <v>141</v>
      </c>
      <c r="K5" s="38" t="s">
        <v>60</v>
      </c>
      <c r="L5" s="38" t="s">
        <v>61</v>
      </c>
      <c r="M5" s="44">
        <v>515836.18</v>
      </c>
      <c r="N5" s="41">
        <v>497500</v>
      </c>
      <c r="O5" s="38" t="s">
        <v>153</v>
      </c>
      <c r="P5" s="42" t="s">
        <v>150</v>
      </c>
    </row>
    <row r="6" spans="1:16" s="43" customFormat="1">
      <c r="A6" s="36">
        <v>5</v>
      </c>
      <c r="B6" s="37">
        <v>2568</v>
      </c>
      <c r="C6" s="38" t="s">
        <v>55</v>
      </c>
      <c r="D6" s="38" t="s">
        <v>56</v>
      </c>
      <c r="E6" s="38" t="s">
        <v>57</v>
      </c>
      <c r="F6" s="38"/>
      <c r="G6" s="39" t="s">
        <v>179</v>
      </c>
      <c r="H6" s="40" t="s">
        <v>145</v>
      </c>
      <c r="I6" s="41">
        <v>497400</v>
      </c>
      <c r="J6" s="38" t="s">
        <v>141</v>
      </c>
      <c r="K6" s="38" t="s">
        <v>60</v>
      </c>
      <c r="L6" s="38" t="s">
        <v>61</v>
      </c>
      <c r="M6" s="41">
        <v>486078.62</v>
      </c>
      <c r="N6" s="41">
        <v>485500</v>
      </c>
      <c r="O6" s="38" t="s">
        <v>147</v>
      </c>
      <c r="P6" s="42" t="s">
        <v>152</v>
      </c>
    </row>
    <row r="7" spans="1:16" s="43" customFormat="1">
      <c r="A7" s="36">
        <v>6</v>
      </c>
      <c r="B7" s="37">
        <v>2568</v>
      </c>
      <c r="C7" s="38" t="s">
        <v>55</v>
      </c>
      <c r="D7" s="38" t="s">
        <v>56</v>
      </c>
      <c r="E7" s="38" t="s">
        <v>57</v>
      </c>
      <c r="F7" s="38"/>
      <c r="G7" s="39" t="s">
        <v>179</v>
      </c>
      <c r="H7" s="40" t="s">
        <v>146</v>
      </c>
      <c r="I7" s="41">
        <v>497100</v>
      </c>
      <c r="J7" s="38" t="s">
        <v>141</v>
      </c>
      <c r="K7" s="38" t="s">
        <v>60</v>
      </c>
      <c r="L7" s="38" t="s">
        <v>61</v>
      </c>
      <c r="M7" s="44">
        <v>496528.38</v>
      </c>
      <c r="N7" s="41">
        <v>496000</v>
      </c>
      <c r="O7" s="38" t="s">
        <v>147</v>
      </c>
      <c r="P7" s="42" t="s">
        <v>149</v>
      </c>
    </row>
    <row r="8" spans="1:16" s="43" customFormat="1">
      <c r="A8" s="36">
        <v>7</v>
      </c>
      <c r="B8" s="37">
        <v>2568</v>
      </c>
      <c r="C8" s="38" t="s">
        <v>55</v>
      </c>
      <c r="D8" s="38" t="s">
        <v>56</v>
      </c>
      <c r="E8" s="38" t="s">
        <v>57</v>
      </c>
      <c r="F8" s="38"/>
      <c r="G8" s="39" t="s">
        <v>179</v>
      </c>
      <c r="H8" s="40" t="s">
        <v>168</v>
      </c>
      <c r="I8" s="41">
        <v>496000</v>
      </c>
      <c r="J8" s="38" t="s">
        <v>141</v>
      </c>
      <c r="K8" s="38" t="s">
        <v>60</v>
      </c>
      <c r="L8" s="38" t="s">
        <v>61</v>
      </c>
      <c r="M8" s="44">
        <v>495771.18</v>
      </c>
      <c r="N8" s="41">
        <v>495000</v>
      </c>
      <c r="O8" s="38" t="s">
        <v>147</v>
      </c>
      <c r="P8" s="42" t="s">
        <v>169</v>
      </c>
    </row>
    <row r="9" spans="1:16" s="43" customFormat="1">
      <c r="A9" s="36">
        <v>8</v>
      </c>
      <c r="B9" s="37">
        <v>2568</v>
      </c>
      <c r="C9" s="38" t="s">
        <v>55</v>
      </c>
      <c r="D9" s="38" t="s">
        <v>56</v>
      </c>
      <c r="E9" s="38" t="s">
        <v>57</v>
      </c>
      <c r="F9" s="38"/>
      <c r="G9" s="39" t="s">
        <v>179</v>
      </c>
      <c r="H9" s="40" t="s">
        <v>188</v>
      </c>
      <c r="I9" s="41">
        <v>470100</v>
      </c>
      <c r="J9" s="38" t="s">
        <v>141</v>
      </c>
      <c r="K9" s="38" t="s">
        <v>60</v>
      </c>
      <c r="L9" s="38" t="s">
        <v>61</v>
      </c>
      <c r="M9" s="44">
        <v>474636.67</v>
      </c>
      <c r="N9" s="41">
        <v>470000</v>
      </c>
      <c r="O9" s="38" t="s">
        <v>153</v>
      </c>
      <c r="P9" s="42" t="s">
        <v>170</v>
      </c>
    </row>
    <row r="10" spans="1:16" s="43" customFormat="1">
      <c r="A10" s="36">
        <v>9</v>
      </c>
      <c r="B10" s="37">
        <v>2568</v>
      </c>
      <c r="C10" s="38" t="s">
        <v>55</v>
      </c>
      <c r="D10" s="38" t="s">
        <v>56</v>
      </c>
      <c r="E10" s="38" t="s">
        <v>57</v>
      </c>
      <c r="F10" s="38"/>
      <c r="G10" s="39" t="s">
        <v>179</v>
      </c>
      <c r="H10" s="40" t="s">
        <v>166</v>
      </c>
      <c r="I10" s="41">
        <v>326800</v>
      </c>
      <c r="J10" s="38" t="s">
        <v>141</v>
      </c>
      <c r="K10" s="38" t="s">
        <v>60</v>
      </c>
      <c r="L10" s="38" t="s">
        <v>61</v>
      </c>
      <c r="M10" s="44">
        <v>316825.81</v>
      </c>
      <c r="N10" s="41">
        <v>316500</v>
      </c>
      <c r="O10" s="38" t="s">
        <v>147</v>
      </c>
      <c r="P10" s="42" t="s">
        <v>167</v>
      </c>
    </row>
    <row r="11" spans="1:16" ht="40.5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/>
      <c r="G11" s="25" t="s">
        <v>179</v>
      </c>
      <c r="H11" s="21" t="s">
        <v>68</v>
      </c>
      <c r="I11" s="22">
        <v>160000</v>
      </c>
      <c r="J11" s="26" t="s">
        <v>178</v>
      </c>
      <c r="K11" s="21" t="s">
        <v>60</v>
      </c>
      <c r="L11" s="21" t="s">
        <v>61</v>
      </c>
      <c r="M11" s="21">
        <v>160000</v>
      </c>
      <c r="N11" s="21">
        <v>160000</v>
      </c>
      <c r="O11" s="21" t="s">
        <v>67</v>
      </c>
      <c r="P11" s="27" t="s">
        <v>187</v>
      </c>
    </row>
    <row r="12" spans="1:16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/>
      <c r="G12" s="25" t="s">
        <v>179</v>
      </c>
      <c r="H12" s="21" t="s">
        <v>180</v>
      </c>
      <c r="I12" s="22">
        <v>99500</v>
      </c>
      <c r="J12" s="26" t="s">
        <v>178</v>
      </c>
      <c r="K12" s="21" t="s">
        <v>81</v>
      </c>
      <c r="L12" s="21" t="s">
        <v>61</v>
      </c>
      <c r="M12" s="22">
        <v>99500</v>
      </c>
      <c r="N12" s="22">
        <v>99500</v>
      </c>
      <c r="O12" s="21" t="s">
        <v>153</v>
      </c>
      <c r="P12" s="23" t="s">
        <v>184</v>
      </c>
    </row>
    <row r="13" spans="1:16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/>
      <c r="G13" s="25" t="s">
        <v>179</v>
      </c>
      <c r="H13" s="21" t="s">
        <v>157</v>
      </c>
      <c r="I13" s="22">
        <v>86548</v>
      </c>
      <c r="J13" s="26" t="s">
        <v>178</v>
      </c>
      <c r="K13" s="21" t="s">
        <v>81</v>
      </c>
      <c r="L13" s="21" t="s">
        <v>61</v>
      </c>
      <c r="M13" s="22">
        <v>86548</v>
      </c>
      <c r="N13" s="22">
        <v>86548</v>
      </c>
      <c r="O13" s="21" t="s">
        <v>147</v>
      </c>
      <c r="P13" s="23" t="s">
        <v>159</v>
      </c>
    </row>
    <row r="14" spans="1:16" ht="40.5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/>
      <c r="G14" s="25" t="s">
        <v>179</v>
      </c>
      <c r="H14" s="21" t="s">
        <v>70</v>
      </c>
      <c r="I14" s="22">
        <v>65000</v>
      </c>
      <c r="J14" s="26" t="s">
        <v>178</v>
      </c>
      <c r="K14" s="21" t="s">
        <v>60</v>
      </c>
      <c r="L14" s="21" t="s">
        <v>61</v>
      </c>
      <c r="M14" s="21">
        <v>65000</v>
      </c>
      <c r="N14" s="21">
        <v>65000</v>
      </c>
      <c r="O14" s="21" t="s">
        <v>67</v>
      </c>
      <c r="P14" s="27" t="s">
        <v>187</v>
      </c>
    </row>
    <row r="15" spans="1:16" ht="40.5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/>
      <c r="G15" s="25" t="s">
        <v>179</v>
      </c>
      <c r="H15" s="30" t="s">
        <v>82</v>
      </c>
      <c r="I15" s="28">
        <v>57600</v>
      </c>
      <c r="J15" s="26" t="s">
        <v>178</v>
      </c>
      <c r="K15" s="21" t="s">
        <v>81</v>
      </c>
      <c r="L15" s="21" t="s">
        <v>61</v>
      </c>
      <c r="M15" s="21">
        <v>57600</v>
      </c>
      <c r="N15" s="21">
        <v>57600</v>
      </c>
      <c r="O15" s="21" t="s">
        <v>76</v>
      </c>
      <c r="P15" s="27" t="s">
        <v>187</v>
      </c>
    </row>
    <row r="16" spans="1:16" ht="40.5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/>
      <c r="G16" s="25" t="s">
        <v>179</v>
      </c>
      <c r="H16" s="29" t="s">
        <v>86</v>
      </c>
      <c r="I16" s="28">
        <v>57600</v>
      </c>
      <c r="J16" s="26" t="s">
        <v>178</v>
      </c>
      <c r="K16" s="21" t="s">
        <v>81</v>
      </c>
      <c r="L16" s="21" t="s">
        <v>61</v>
      </c>
      <c r="M16" s="21">
        <v>51000</v>
      </c>
      <c r="N16" s="21">
        <v>51000</v>
      </c>
      <c r="O16" s="21" t="s">
        <v>78</v>
      </c>
      <c r="P16" s="27" t="s">
        <v>187</v>
      </c>
    </row>
    <row r="17" spans="1:16" ht="40.5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/>
      <c r="G17" s="25" t="s">
        <v>179</v>
      </c>
      <c r="H17" s="30" t="s">
        <v>97</v>
      </c>
      <c r="I17" s="22">
        <v>57600</v>
      </c>
      <c r="J17" s="26" t="s">
        <v>178</v>
      </c>
      <c r="K17" s="21" t="s">
        <v>81</v>
      </c>
      <c r="L17" s="21" t="s">
        <v>61</v>
      </c>
      <c r="M17" s="21">
        <v>57600</v>
      </c>
      <c r="N17" s="21">
        <v>57600</v>
      </c>
      <c r="O17" s="21" t="s">
        <v>99</v>
      </c>
      <c r="P17" s="27" t="s">
        <v>187</v>
      </c>
    </row>
    <row r="18" spans="1:16" ht="40.5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/>
      <c r="G18" s="25" t="s">
        <v>179</v>
      </c>
      <c r="H18" s="29" t="s">
        <v>83</v>
      </c>
      <c r="I18" s="28">
        <v>57000</v>
      </c>
      <c r="J18" s="26" t="s">
        <v>178</v>
      </c>
      <c r="K18" s="21" t="s">
        <v>81</v>
      </c>
      <c r="L18" s="21" t="s">
        <v>61</v>
      </c>
      <c r="M18" s="21">
        <v>57600</v>
      </c>
      <c r="N18" s="21">
        <v>57600</v>
      </c>
      <c r="O18" s="21" t="s">
        <v>79</v>
      </c>
      <c r="P18" s="27" t="s">
        <v>187</v>
      </c>
    </row>
    <row r="19" spans="1:16" ht="40.5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/>
      <c r="G19" s="25" t="s">
        <v>179</v>
      </c>
      <c r="H19" s="31" t="s">
        <v>90</v>
      </c>
      <c r="I19" s="22">
        <v>57000</v>
      </c>
      <c r="J19" s="26" t="s">
        <v>178</v>
      </c>
      <c r="K19" s="21" t="s">
        <v>81</v>
      </c>
      <c r="L19" s="21" t="s">
        <v>61</v>
      </c>
      <c r="M19" s="21">
        <v>57000</v>
      </c>
      <c r="N19" s="21">
        <v>57000</v>
      </c>
      <c r="O19" s="21" t="s">
        <v>91</v>
      </c>
      <c r="P19" s="27" t="s">
        <v>187</v>
      </c>
    </row>
    <row r="20" spans="1:16" ht="40.5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/>
      <c r="G20" s="25" t="s">
        <v>179</v>
      </c>
      <c r="H20" s="29" t="s">
        <v>98</v>
      </c>
      <c r="I20" s="22">
        <v>57000</v>
      </c>
      <c r="J20" s="26" t="s">
        <v>178</v>
      </c>
      <c r="K20" s="21" t="s">
        <v>81</v>
      </c>
      <c r="L20" s="21" t="s">
        <v>61</v>
      </c>
      <c r="M20" s="21">
        <v>57000</v>
      </c>
      <c r="N20" s="21">
        <v>57000</v>
      </c>
      <c r="O20" s="21" t="s">
        <v>100</v>
      </c>
      <c r="P20" s="27" t="s">
        <v>187</v>
      </c>
    </row>
    <row r="21" spans="1:16" ht="40.5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/>
      <c r="G21" s="25" t="s">
        <v>179</v>
      </c>
      <c r="H21" s="29" t="s">
        <v>89</v>
      </c>
      <c r="I21" s="22">
        <v>55800</v>
      </c>
      <c r="J21" s="26" t="s">
        <v>178</v>
      </c>
      <c r="K21" s="21" t="s">
        <v>81</v>
      </c>
      <c r="L21" s="21" t="s">
        <v>61</v>
      </c>
      <c r="M21" s="21">
        <v>55800</v>
      </c>
      <c r="N21" s="21">
        <v>55800</v>
      </c>
      <c r="O21" s="21" t="s">
        <v>88</v>
      </c>
      <c r="P21" s="27" t="s">
        <v>187</v>
      </c>
    </row>
    <row r="22" spans="1:16" ht="40.5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/>
      <c r="G22" s="25" t="s">
        <v>179</v>
      </c>
      <c r="H22" s="29" t="s">
        <v>83</v>
      </c>
      <c r="I22" s="22">
        <v>54000</v>
      </c>
      <c r="J22" s="26" t="s">
        <v>178</v>
      </c>
      <c r="K22" s="21" t="s">
        <v>81</v>
      </c>
      <c r="L22" s="21" t="s">
        <v>61</v>
      </c>
      <c r="M22" s="21">
        <v>54000</v>
      </c>
      <c r="N22" s="21">
        <v>54000</v>
      </c>
      <c r="O22" s="21" t="s">
        <v>137</v>
      </c>
      <c r="P22" s="27" t="s">
        <v>187</v>
      </c>
    </row>
    <row r="23" spans="1:16" ht="40.5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/>
      <c r="G23" s="25" t="s">
        <v>179</v>
      </c>
      <c r="H23" s="30" t="s">
        <v>72</v>
      </c>
      <c r="I23" s="22">
        <v>51000</v>
      </c>
      <c r="J23" s="26" t="s">
        <v>178</v>
      </c>
      <c r="K23" s="21" t="s">
        <v>81</v>
      </c>
      <c r="L23" s="21" t="s">
        <v>61</v>
      </c>
      <c r="M23" s="21">
        <v>51000</v>
      </c>
      <c r="N23" s="21">
        <v>51000</v>
      </c>
      <c r="O23" s="21" t="s">
        <v>73</v>
      </c>
      <c r="P23" s="27" t="s">
        <v>187</v>
      </c>
    </row>
    <row r="24" spans="1:16" ht="40.5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/>
      <c r="G24" s="25" t="s">
        <v>179</v>
      </c>
      <c r="H24" s="29" t="s">
        <v>85</v>
      </c>
      <c r="I24" s="28">
        <v>51000</v>
      </c>
      <c r="J24" s="26" t="s">
        <v>178</v>
      </c>
      <c r="K24" s="21" t="s">
        <v>81</v>
      </c>
      <c r="L24" s="21" t="s">
        <v>61</v>
      </c>
      <c r="M24" s="21">
        <v>51000</v>
      </c>
      <c r="N24" s="21">
        <v>51000</v>
      </c>
      <c r="O24" s="21" t="s">
        <v>77</v>
      </c>
      <c r="P24" s="27" t="s">
        <v>187</v>
      </c>
    </row>
    <row r="25" spans="1:16" ht="40.5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/>
      <c r="G25" s="25" t="s">
        <v>179</v>
      </c>
      <c r="H25" s="29" t="s">
        <v>92</v>
      </c>
      <c r="I25" s="22">
        <v>51000</v>
      </c>
      <c r="J25" s="26" t="s">
        <v>178</v>
      </c>
      <c r="K25" s="21" t="s">
        <v>81</v>
      </c>
      <c r="L25" s="21" t="s">
        <v>61</v>
      </c>
      <c r="M25" s="21">
        <v>51000</v>
      </c>
      <c r="N25" s="21">
        <v>51000</v>
      </c>
      <c r="O25" s="21" t="s">
        <v>93</v>
      </c>
      <c r="P25" s="27" t="s">
        <v>187</v>
      </c>
    </row>
    <row r="26" spans="1:16" ht="40.5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/>
      <c r="G26" s="25" t="s">
        <v>179</v>
      </c>
      <c r="H26" s="30" t="s">
        <v>103</v>
      </c>
      <c r="I26" s="22">
        <v>51000</v>
      </c>
      <c r="J26" s="26" t="s">
        <v>178</v>
      </c>
      <c r="K26" s="21" t="s">
        <v>81</v>
      </c>
      <c r="L26" s="21" t="s">
        <v>61</v>
      </c>
      <c r="M26" s="22">
        <v>51000</v>
      </c>
      <c r="N26" s="22">
        <v>51000</v>
      </c>
      <c r="O26" s="21" t="s">
        <v>104</v>
      </c>
      <c r="P26" s="27" t="s">
        <v>187</v>
      </c>
    </row>
    <row r="27" spans="1:16" ht="40.5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/>
      <c r="G27" s="25" t="s">
        <v>179</v>
      </c>
      <c r="H27" s="21" t="s">
        <v>68</v>
      </c>
      <c r="I27" s="22">
        <v>50000</v>
      </c>
      <c r="J27" s="26" t="s">
        <v>178</v>
      </c>
      <c r="K27" s="21" t="s">
        <v>60</v>
      </c>
      <c r="L27" s="21" t="s">
        <v>61</v>
      </c>
      <c r="M27" s="21">
        <v>50000</v>
      </c>
      <c r="N27" s="21">
        <v>50000</v>
      </c>
      <c r="O27" s="21" t="s">
        <v>67</v>
      </c>
      <c r="P27" s="27" t="s">
        <v>187</v>
      </c>
    </row>
    <row r="28" spans="1:16" ht="40.5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/>
      <c r="G28" s="25" t="s">
        <v>179</v>
      </c>
      <c r="H28" s="21" t="s">
        <v>68</v>
      </c>
      <c r="I28" s="22">
        <v>50000</v>
      </c>
      <c r="J28" s="26" t="s">
        <v>178</v>
      </c>
      <c r="K28" s="21" t="s">
        <v>60</v>
      </c>
      <c r="L28" s="21" t="s">
        <v>61</v>
      </c>
      <c r="M28" s="21">
        <v>50000</v>
      </c>
      <c r="N28" s="21">
        <v>50000</v>
      </c>
      <c r="O28" s="21" t="s">
        <v>67</v>
      </c>
      <c r="P28" s="27" t="s">
        <v>187</v>
      </c>
    </row>
    <row r="29" spans="1:16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/>
      <c r="G29" s="25" t="s">
        <v>179</v>
      </c>
      <c r="H29" s="21" t="s">
        <v>162</v>
      </c>
      <c r="I29" s="22">
        <v>49660</v>
      </c>
      <c r="J29" s="26" t="s">
        <v>178</v>
      </c>
      <c r="K29" s="21" t="s">
        <v>81</v>
      </c>
      <c r="L29" s="21" t="s">
        <v>61</v>
      </c>
      <c r="M29" s="22">
        <v>49660</v>
      </c>
      <c r="N29" s="22">
        <v>49660</v>
      </c>
      <c r="O29" s="21" t="s">
        <v>111</v>
      </c>
      <c r="P29" s="23" t="s">
        <v>165</v>
      </c>
    </row>
    <row r="30" spans="1:16" ht="20.25" customHeight="1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/>
      <c r="G30" s="25" t="s">
        <v>179</v>
      </c>
      <c r="H30" s="30" t="s">
        <v>106</v>
      </c>
      <c r="I30" s="22">
        <v>46800</v>
      </c>
      <c r="J30" s="26" t="s">
        <v>178</v>
      </c>
      <c r="K30" s="21" t="s">
        <v>81</v>
      </c>
      <c r="L30" s="21" t="s">
        <v>61</v>
      </c>
      <c r="M30" s="22">
        <v>46800</v>
      </c>
      <c r="N30" s="22">
        <v>46800</v>
      </c>
      <c r="O30" s="21" t="s">
        <v>105</v>
      </c>
      <c r="P30" s="27" t="s">
        <v>187</v>
      </c>
    </row>
    <row r="31" spans="1:16" ht="20.25" customHeight="1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/>
      <c r="G31" s="25" t="s">
        <v>179</v>
      </c>
      <c r="H31" s="21" t="s">
        <v>95</v>
      </c>
      <c r="I31" s="22">
        <v>40296.76</v>
      </c>
      <c r="J31" s="26" t="s">
        <v>178</v>
      </c>
      <c r="K31" s="21" t="s">
        <v>81</v>
      </c>
      <c r="L31" s="21" t="s">
        <v>61</v>
      </c>
      <c r="M31" s="21">
        <v>40296.76</v>
      </c>
      <c r="N31" s="21">
        <v>40296.76</v>
      </c>
      <c r="O31" s="21" t="s">
        <v>94</v>
      </c>
      <c r="P31" s="27" t="s">
        <v>96</v>
      </c>
    </row>
    <row r="32" spans="1:16" ht="20.25" customHeight="1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/>
      <c r="G32" s="25" t="s">
        <v>179</v>
      </c>
      <c r="H32" s="30" t="s">
        <v>102</v>
      </c>
      <c r="I32" s="22">
        <v>39000</v>
      </c>
      <c r="J32" s="26" t="s">
        <v>178</v>
      </c>
      <c r="K32" s="21" t="s">
        <v>81</v>
      </c>
      <c r="L32" s="21" t="s">
        <v>61</v>
      </c>
      <c r="M32" s="22">
        <v>39000</v>
      </c>
      <c r="N32" s="22">
        <v>39000</v>
      </c>
      <c r="O32" s="21" t="s">
        <v>101</v>
      </c>
      <c r="P32" s="27" t="s">
        <v>187</v>
      </c>
    </row>
    <row r="33" spans="1:16" ht="20.25" customHeight="1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/>
      <c r="G33" s="25" t="s">
        <v>179</v>
      </c>
      <c r="H33" s="21" t="s">
        <v>70</v>
      </c>
      <c r="I33" s="22">
        <v>35000</v>
      </c>
      <c r="J33" s="26" t="s">
        <v>178</v>
      </c>
      <c r="K33" s="21" t="s">
        <v>60</v>
      </c>
      <c r="L33" s="21" t="s">
        <v>61</v>
      </c>
      <c r="M33" s="21">
        <v>35000</v>
      </c>
      <c r="N33" s="21">
        <v>35000</v>
      </c>
      <c r="O33" s="21" t="s">
        <v>67</v>
      </c>
      <c r="P33" s="27" t="s">
        <v>187</v>
      </c>
    </row>
    <row r="34" spans="1:16" ht="20.25" customHeight="1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/>
      <c r="G34" s="25" t="s">
        <v>179</v>
      </c>
      <c r="H34" s="21" t="s">
        <v>58</v>
      </c>
      <c r="I34" s="22">
        <v>30000</v>
      </c>
      <c r="J34" s="26" t="s">
        <v>178</v>
      </c>
      <c r="K34" s="21" t="s">
        <v>60</v>
      </c>
      <c r="L34" s="21" t="s">
        <v>61</v>
      </c>
      <c r="M34" s="21">
        <v>30000</v>
      </c>
      <c r="N34" s="21">
        <v>30000</v>
      </c>
      <c r="O34" s="29" t="s">
        <v>62</v>
      </c>
      <c r="P34" s="23" t="s">
        <v>63</v>
      </c>
    </row>
    <row r="35" spans="1:16" s="43" customFormat="1" ht="20.25" customHeight="1">
      <c r="A35" s="36">
        <v>34</v>
      </c>
      <c r="B35" s="37">
        <v>2568</v>
      </c>
      <c r="C35" s="38" t="s">
        <v>55</v>
      </c>
      <c r="D35" s="38" t="s">
        <v>56</v>
      </c>
      <c r="E35" s="38" t="s">
        <v>57</v>
      </c>
      <c r="F35" s="38"/>
      <c r="G35" s="39" t="s">
        <v>179</v>
      </c>
      <c r="H35" s="38" t="s">
        <v>183</v>
      </c>
      <c r="I35" s="41">
        <v>27500</v>
      </c>
      <c r="J35" s="45" t="s">
        <v>178</v>
      </c>
      <c r="K35" s="38" t="s">
        <v>81</v>
      </c>
      <c r="L35" s="38" t="s">
        <v>61</v>
      </c>
      <c r="M35" s="41">
        <v>27500</v>
      </c>
      <c r="N35" s="41">
        <v>27500</v>
      </c>
      <c r="O35" s="38" t="s">
        <v>111</v>
      </c>
      <c r="P35" s="42" t="s">
        <v>186</v>
      </c>
    </row>
    <row r="36" spans="1:16" s="43" customFormat="1" ht="20.25" customHeight="1">
      <c r="A36" s="36">
        <v>35</v>
      </c>
      <c r="B36" s="37">
        <v>2568</v>
      </c>
      <c r="C36" s="38" t="s">
        <v>55</v>
      </c>
      <c r="D36" s="38" t="s">
        <v>56</v>
      </c>
      <c r="E36" s="38" t="s">
        <v>57</v>
      </c>
      <c r="F36" s="38"/>
      <c r="G36" s="39" t="s">
        <v>179</v>
      </c>
      <c r="H36" s="38" t="s">
        <v>176</v>
      </c>
      <c r="I36" s="41">
        <v>27000</v>
      </c>
      <c r="J36" s="45" t="s">
        <v>178</v>
      </c>
      <c r="K36" s="38" t="s">
        <v>81</v>
      </c>
      <c r="L36" s="38" t="s">
        <v>61</v>
      </c>
      <c r="M36" s="41">
        <v>27000</v>
      </c>
      <c r="N36" s="41">
        <v>27000</v>
      </c>
      <c r="O36" s="38" t="s">
        <v>111</v>
      </c>
      <c r="P36" s="42" t="s">
        <v>177</v>
      </c>
    </row>
    <row r="37" spans="1:16" ht="20.25" customHeight="1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/>
      <c r="G37" s="25" t="s">
        <v>179</v>
      </c>
      <c r="H37" s="21" t="s">
        <v>132</v>
      </c>
      <c r="I37" s="22">
        <v>26950</v>
      </c>
      <c r="J37" s="26" t="s">
        <v>59</v>
      </c>
      <c r="K37" s="21" t="s">
        <v>81</v>
      </c>
      <c r="L37" s="21" t="s">
        <v>61</v>
      </c>
      <c r="M37" s="22">
        <v>26950</v>
      </c>
      <c r="N37" s="22">
        <v>26950</v>
      </c>
      <c r="O37" s="21" t="s">
        <v>111</v>
      </c>
      <c r="P37" s="27" t="s">
        <v>187</v>
      </c>
    </row>
    <row r="38" spans="1:16" ht="20.25" customHeight="1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/>
      <c r="G38" s="25" t="s">
        <v>179</v>
      </c>
      <c r="H38" s="24" t="s">
        <v>84</v>
      </c>
      <c r="I38" s="22">
        <v>25500</v>
      </c>
      <c r="J38" s="26" t="s">
        <v>178</v>
      </c>
      <c r="K38" s="21" t="s">
        <v>81</v>
      </c>
      <c r="L38" s="21" t="s">
        <v>61</v>
      </c>
      <c r="M38" s="21">
        <v>25500</v>
      </c>
      <c r="N38" s="21">
        <v>25500</v>
      </c>
      <c r="O38" s="21" t="s">
        <v>74</v>
      </c>
      <c r="P38" s="27" t="s">
        <v>187</v>
      </c>
    </row>
    <row r="39" spans="1:16" ht="20.25" customHeight="1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/>
      <c r="G39" s="25" t="s">
        <v>179</v>
      </c>
      <c r="H39" s="26" t="s">
        <v>189</v>
      </c>
      <c r="I39" s="22">
        <v>25500</v>
      </c>
      <c r="J39" s="26" t="s">
        <v>178</v>
      </c>
      <c r="K39" s="21" t="s">
        <v>81</v>
      </c>
      <c r="L39" s="21" t="s">
        <v>61</v>
      </c>
      <c r="M39" s="22">
        <v>25500</v>
      </c>
      <c r="N39" s="22">
        <v>25500</v>
      </c>
      <c r="O39" s="21" t="s">
        <v>74</v>
      </c>
      <c r="P39" s="27" t="s">
        <v>187</v>
      </c>
    </row>
    <row r="40" spans="1:16" ht="20.25" customHeight="1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/>
      <c r="G40" s="25" t="s">
        <v>179</v>
      </c>
      <c r="H40" s="21" t="s">
        <v>133</v>
      </c>
      <c r="I40" s="22">
        <v>23543</v>
      </c>
      <c r="J40" s="26" t="s">
        <v>59</v>
      </c>
      <c r="K40" s="21" t="s">
        <v>81</v>
      </c>
      <c r="L40" s="21" t="s">
        <v>61</v>
      </c>
      <c r="M40" s="22">
        <v>23543</v>
      </c>
      <c r="N40" s="22">
        <v>23543</v>
      </c>
      <c r="O40" s="21" t="s">
        <v>111</v>
      </c>
      <c r="P40" s="27" t="s">
        <v>187</v>
      </c>
    </row>
    <row r="41" spans="1:16" ht="20.25" customHeight="1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/>
      <c r="G41" s="25" t="s">
        <v>179</v>
      </c>
      <c r="H41" s="21" t="s">
        <v>121</v>
      </c>
      <c r="I41" s="22">
        <v>22600</v>
      </c>
      <c r="J41" s="26" t="s">
        <v>178</v>
      </c>
      <c r="K41" s="21" t="s">
        <v>81</v>
      </c>
      <c r="L41" s="21" t="s">
        <v>61</v>
      </c>
      <c r="M41" s="22">
        <v>22600</v>
      </c>
      <c r="N41" s="22">
        <v>22600</v>
      </c>
      <c r="O41" s="21" t="s">
        <v>122</v>
      </c>
      <c r="P41" s="23" t="s">
        <v>125</v>
      </c>
    </row>
    <row r="42" spans="1:16" ht="20.25" customHeight="1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/>
      <c r="G42" s="25" t="s">
        <v>179</v>
      </c>
      <c r="H42" s="21" t="s">
        <v>136</v>
      </c>
      <c r="I42" s="22">
        <v>21600</v>
      </c>
      <c r="J42" s="26" t="s">
        <v>178</v>
      </c>
      <c r="K42" s="21" t="s">
        <v>81</v>
      </c>
      <c r="L42" s="21" t="s">
        <v>61</v>
      </c>
      <c r="M42" s="21">
        <v>21600</v>
      </c>
      <c r="N42" s="21">
        <v>21600</v>
      </c>
      <c r="O42" s="21" t="s">
        <v>122</v>
      </c>
      <c r="P42" s="23" t="s">
        <v>135</v>
      </c>
    </row>
    <row r="43" spans="1:16" ht="20.25" customHeight="1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/>
      <c r="G43" s="25" t="s">
        <v>179</v>
      </c>
      <c r="H43" s="21" t="s">
        <v>127</v>
      </c>
      <c r="I43" s="22">
        <v>20380</v>
      </c>
      <c r="J43" s="26" t="s">
        <v>178</v>
      </c>
      <c r="K43" s="21" t="s">
        <v>81</v>
      </c>
      <c r="L43" s="21" t="s">
        <v>61</v>
      </c>
      <c r="M43" s="22">
        <v>20380</v>
      </c>
      <c r="N43" s="22">
        <v>20380</v>
      </c>
      <c r="O43" s="21" t="s">
        <v>108</v>
      </c>
      <c r="P43" s="23" t="s">
        <v>126</v>
      </c>
    </row>
    <row r="44" spans="1:16" ht="20.25" customHeight="1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/>
      <c r="G44" s="25" t="s">
        <v>179</v>
      </c>
      <c r="H44" s="21" t="s">
        <v>113</v>
      </c>
      <c r="I44" s="22">
        <v>20000</v>
      </c>
      <c r="J44" s="26" t="s">
        <v>178</v>
      </c>
      <c r="K44" s="21" t="s">
        <v>81</v>
      </c>
      <c r="L44" s="21" t="s">
        <v>61</v>
      </c>
      <c r="M44" s="22">
        <v>20000</v>
      </c>
      <c r="N44" s="22">
        <v>20000</v>
      </c>
      <c r="O44" s="21" t="s">
        <v>115</v>
      </c>
      <c r="P44" s="23" t="s">
        <v>114</v>
      </c>
    </row>
    <row r="45" spans="1:16" ht="20.25" customHeight="1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/>
      <c r="G45" s="25" t="s">
        <v>179</v>
      </c>
      <c r="H45" s="21" t="s">
        <v>181</v>
      </c>
      <c r="I45" s="22">
        <v>17729</v>
      </c>
      <c r="J45" s="26" t="s">
        <v>178</v>
      </c>
      <c r="K45" s="21" t="s">
        <v>81</v>
      </c>
      <c r="L45" s="21" t="s">
        <v>61</v>
      </c>
      <c r="M45" s="22">
        <v>17729</v>
      </c>
      <c r="N45" s="22">
        <v>17729</v>
      </c>
      <c r="O45" s="21" t="s">
        <v>111</v>
      </c>
      <c r="P45" s="23" t="s">
        <v>185</v>
      </c>
    </row>
    <row r="46" spans="1:16" ht="17.25" customHeight="1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/>
      <c r="G46" s="25" t="s">
        <v>179</v>
      </c>
      <c r="H46" s="21" t="s">
        <v>127</v>
      </c>
      <c r="I46" s="22">
        <v>17520</v>
      </c>
      <c r="J46" s="26" t="s">
        <v>59</v>
      </c>
      <c r="K46" s="21" t="s">
        <v>81</v>
      </c>
      <c r="L46" s="21" t="s">
        <v>61</v>
      </c>
      <c r="M46" s="22">
        <v>17520</v>
      </c>
      <c r="N46" s="22">
        <v>17520</v>
      </c>
      <c r="O46" s="21" t="s">
        <v>108</v>
      </c>
      <c r="P46" s="27" t="s">
        <v>187</v>
      </c>
    </row>
    <row r="47" spans="1:16" ht="20.25" customHeight="1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/>
      <c r="G47" s="25" t="s">
        <v>179</v>
      </c>
      <c r="H47" s="21" t="s">
        <v>116</v>
      </c>
      <c r="I47" s="22">
        <v>15000</v>
      </c>
      <c r="J47" s="26" t="s">
        <v>178</v>
      </c>
      <c r="K47" s="21" t="s">
        <v>81</v>
      </c>
      <c r="L47" s="21" t="s">
        <v>61</v>
      </c>
      <c r="M47" s="22">
        <v>15000</v>
      </c>
      <c r="N47" s="22">
        <v>15000</v>
      </c>
      <c r="O47" s="21" t="s">
        <v>117</v>
      </c>
      <c r="P47" s="23" t="s">
        <v>118</v>
      </c>
    </row>
    <row r="48" spans="1:16" ht="20.25" customHeight="1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/>
      <c r="G48" s="25" t="s">
        <v>179</v>
      </c>
      <c r="H48" s="21" t="s">
        <v>133</v>
      </c>
      <c r="I48" s="22">
        <v>14205</v>
      </c>
      <c r="J48" s="26" t="s">
        <v>178</v>
      </c>
      <c r="K48" s="21" t="s">
        <v>81</v>
      </c>
      <c r="L48" s="21" t="s">
        <v>61</v>
      </c>
      <c r="M48" s="22">
        <v>14205</v>
      </c>
      <c r="N48" s="22">
        <v>14205</v>
      </c>
      <c r="O48" s="21" t="s">
        <v>111</v>
      </c>
      <c r="P48" s="23" t="s">
        <v>158</v>
      </c>
    </row>
    <row r="49" spans="1:16" ht="20.25" customHeight="1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/>
      <c r="G49" s="25" t="s">
        <v>179</v>
      </c>
      <c r="H49" s="21" t="s">
        <v>112</v>
      </c>
      <c r="I49" s="22">
        <v>13500</v>
      </c>
      <c r="J49" s="26" t="s">
        <v>178</v>
      </c>
      <c r="K49" s="21" t="s">
        <v>81</v>
      </c>
      <c r="L49" s="21" t="s">
        <v>61</v>
      </c>
      <c r="M49" s="22">
        <v>13500</v>
      </c>
      <c r="N49" s="22">
        <v>13500</v>
      </c>
      <c r="O49" s="21" t="s">
        <v>111</v>
      </c>
      <c r="P49" s="23" t="s">
        <v>126</v>
      </c>
    </row>
    <row r="50" spans="1:16" ht="20.25" customHeight="1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/>
      <c r="G50" s="25" t="s">
        <v>179</v>
      </c>
      <c r="H50" s="21" t="s">
        <v>133</v>
      </c>
      <c r="I50" s="22">
        <v>13500</v>
      </c>
      <c r="J50" s="26" t="s">
        <v>59</v>
      </c>
      <c r="K50" s="21" t="s">
        <v>81</v>
      </c>
      <c r="L50" s="21" t="s">
        <v>61</v>
      </c>
      <c r="M50" s="22">
        <v>13500</v>
      </c>
      <c r="N50" s="22">
        <v>13500</v>
      </c>
      <c r="O50" s="21" t="s">
        <v>111</v>
      </c>
      <c r="P50" s="27" t="s">
        <v>187</v>
      </c>
    </row>
    <row r="51" spans="1:16" ht="20.25" customHeight="1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/>
      <c r="G51" s="25" t="s">
        <v>179</v>
      </c>
      <c r="H51" s="21" t="s">
        <v>133</v>
      </c>
      <c r="I51" s="22">
        <v>9141</v>
      </c>
      <c r="J51" s="26" t="s">
        <v>178</v>
      </c>
      <c r="K51" s="21" t="s">
        <v>81</v>
      </c>
      <c r="L51" s="21" t="s">
        <v>61</v>
      </c>
      <c r="M51" s="22">
        <v>9141</v>
      </c>
      <c r="N51" s="22">
        <v>9141</v>
      </c>
      <c r="O51" s="21" t="s">
        <v>111</v>
      </c>
      <c r="P51" s="23" t="s">
        <v>164</v>
      </c>
    </row>
    <row r="52" spans="1:16" ht="40.5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/>
      <c r="G52" s="25" t="s">
        <v>179</v>
      </c>
      <c r="H52" s="21" t="s">
        <v>171</v>
      </c>
      <c r="I52" s="22">
        <v>9000</v>
      </c>
      <c r="J52" s="26" t="s">
        <v>178</v>
      </c>
      <c r="K52" s="21" t="s">
        <v>81</v>
      </c>
      <c r="L52" s="21" t="s">
        <v>61</v>
      </c>
      <c r="M52" s="22">
        <v>9000</v>
      </c>
      <c r="N52" s="22">
        <v>9000</v>
      </c>
      <c r="O52" s="21" t="s">
        <v>172</v>
      </c>
      <c r="P52" s="27" t="s">
        <v>187</v>
      </c>
    </row>
    <row r="53" spans="1:16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/>
      <c r="G53" s="25" t="s">
        <v>179</v>
      </c>
      <c r="H53" s="21" t="s">
        <v>161</v>
      </c>
      <c r="I53" s="22">
        <v>8805</v>
      </c>
      <c r="J53" s="26" t="s">
        <v>178</v>
      </c>
      <c r="K53" s="21" t="s">
        <v>81</v>
      </c>
      <c r="L53" s="21" t="s">
        <v>61</v>
      </c>
      <c r="M53" s="22">
        <v>8805</v>
      </c>
      <c r="N53" s="22">
        <v>8805</v>
      </c>
      <c r="O53" s="21" t="s">
        <v>111</v>
      </c>
      <c r="P53" s="23" t="s">
        <v>163</v>
      </c>
    </row>
    <row r="54" spans="1:16" ht="40.5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/>
      <c r="G54" s="25" t="s">
        <v>179</v>
      </c>
      <c r="H54" s="29" t="s">
        <v>83</v>
      </c>
      <c r="I54" s="28">
        <v>8000</v>
      </c>
      <c r="J54" s="26" t="s">
        <v>178</v>
      </c>
      <c r="K54" s="21" t="s">
        <v>81</v>
      </c>
      <c r="L54" s="21" t="s">
        <v>61</v>
      </c>
      <c r="M54" s="21">
        <v>8000</v>
      </c>
      <c r="N54" s="21">
        <v>8000</v>
      </c>
      <c r="O54" s="21" t="s">
        <v>75</v>
      </c>
      <c r="P54" s="27" t="s">
        <v>187</v>
      </c>
    </row>
    <row r="55" spans="1:16" ht="40.5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/>
      <c r="G55" s="25" t="s">
        <v>179</v>
      </c>
      <c r="H55" s="21" t="s">
        <v>82</v>
      </c>
      <c r="I55" s="22">
        <v>8000</v>
      </c>
      <c r="J55" s="26" t="s">
        <v>178</v>
      </c>
      <c r="K55" s="21" t="s">
        <v>81</v>
      </c>
      <c r="L55" s="21" t="s">
        <v>61</v>
      </c>
      <c r="M55" s="22">
        <v>8000</v>
      </c>
      <c r="N55" s="22">
        <v>8000</v>
      </c>
      <c r="O55" s="21" t="s">
        <v>75</v>
      </c>
      <c r="P55" s="27" t="s">
        <v>187</v>
      </c>
    </row>
    <row r="56" spans="1:16" ht="40.5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/>
      <c r="G56" s="25" t="s">
        <v>179</v>
      </c>
      <c r="H56" s="21" t="s">
        <v>82</v>
      </c>
      <c r="I56" s="22">
        <v>8000</v>
      </c>
      <c r="J56" s="26" t="s">
        <v>178</v>
      </c>
      <c r="K56" s="21" t="s">
        <v>81</v>
      </c>
      <c r="L56" s="21" t="s">
        <v>61</v>
      </c>
      <c r="M56" s="22">
        <v>8000</v>
      </c>
      <c r="N56" s="22">
        <v>8000</v>
      </c>
      <c r="O56" s="21" t="s">
        <v>75</v>
      </c>
      <c r="P56" s="27" t="s">
        <v>187</v>
      </c>
    </row>
    <row r="57" spans="1:16" ht="40.5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/>
      <c r="G57" s="25" t="s">
        <v>179</v>
      </c>
      <c r="H57" s="21" t="s">
        <v>82</v>
      </c>
      <c r="I57" s="22">
        <v>8000</v>
      </c>
      <c r="J57" s="26" t="s">
        <v>59</v>
      </c>
      <c r="K57" s="21" t="s">
        <v>81</v>
      </c>
      <c r="L57" s="21" t="s">
        <v>61</v>
      </c>
      <c r="M57" s="22">
        <v>8000</v>
      </c>
      <c r="N57" s="22">
        <v>8000</v>
      </c>
      <c r="O57" s="21" t="s">
        <v>75</v>
      </c>
      <c r="P57" s="27" t="s">
        <v>187</v>
      </c>
    </row>
    <row r="58" spans="1:16" ht="40.5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/>
      <c r="G58" s="25" t="s">
        <v>179</v>
      </c>
      <c r="H58" s="32" t="s">
        <v>82</v>
      </c>
      <c r="I58" s="22">
        <v>8000</v>
      </c>
      <c r="J58" s="26" t="s">
        <v>178</v>
      </c>
      <c r="K58" s="21" t="s">
        <v>81</v>
      </c>
      <c r="L58" s="21" t="s">
        <v>61</v>
      </c>
      <c r="M58" s="22">
        <v>8000</v>
      </c>
      <c r="N58" s="22">
        <v>8000</v>
      </c>
      <c r="O58" s="21" t="s">
        <v>75</v>
      </c>
      <c r="P58" s="27" t="s">
        <v>187</v>
      </c>
    </row>
    <row r="59" spans="1:16" ht="20.25" customHeight="1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/>
      <c r="G59" s="25" t="s">
        <v>179</v>
      </c>
      <c r="H59" s="32" t="s">
        <v>82</v>
      </c>
      <c r="I59" s="22">
        <v>8000</v>
      </c>
      <c r="J59" s="26" t="s">
        <v>178</v>
      </c>
      <c r="K59" s="21" t="s">
        <v>81</v>
      </c>
      <c r="L59" s="21" t="s">
        <v>61</v>
      </c>
      <c r="M59" s="22">
        <v>8000</v>
      </c>
      <c r="N59" s="22">
        <v>8000</v>
      </c>
      <c r="O59" s="21" t="s">
        <v>75</v>
      </c>
      <c r="P59" s="27" t="s">
        <v>187</v>
      </c>
    </row>
    <row r="60" spans="1:16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/>
      <c r="G60" s="25" t="s">
        <v>179</v>
      </c>
      <c r="H60" s="21" t="s">
        <v>175</v>
      </c>
      <c r="I60" s="22">
        <v>8000</v>
      </c>
      <c r="J60" s="26" t="s">
        <v>178</v>
      </c>
      <c r="K60" s="21" t="s">
        <v>81</v>
      </c>
      <c r="L60" s="21" t="s">
        <v>61</v>
      </c>
      <c r="M60" s="22">
        <v>8000</v>
      </c>
      <c r="N60" s="22">
        <v>8000</v>
      </c>
      <c r="O60" s="21" t="s">
        <v>108</v>
      </c>
      <c r="P60" s="34">
        <v>68029443206</v>
      </c>
    </row>
    <row r="61" spans="1:16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/>
      <c r="G61" s="25" t="s">
        <v>179</v>
      </c>
      <c r="H61" s="21" t="s">
        <v>119</v>
      </c>
      <c r="I61" s="22">
        <v>6828</v>
      </c>
      <c r="J61" s="26" t="s">
        <v>178</v>
      </c>
      <c r="K61" s="21" t="s">
        <v>81</v>
      </c>
      <c r="L61" s="21" t="s">
        <v>61</v>
      </c>
      <c r="M61" s="22">
        <v>6828</v>
      </c>
      <c r="N61" s="22">
        <v>6828</v>
      </c>
      <c r="O61" s="21" t="s">
        <v>110</v>
      </c>
      <c r="P61" s="23" t="s">
        <v>120</v>
      </c>
    </row>
    <row r="62" spans="1:16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/>
      <c r="G62" s="25" t="s">
        <v>179</v>
      </c>
      <c r="H62" s="21" t="s">
        <v>64</v>
      </c>
      <c r="I62" s="22">
        <v>6500</v>
      </c>
      <c r="J62" s="26" t="s">
        <v>178</v>
      </c>
      <c r="K62" s="21" t="s">
        <v>60</v>
      </c>
      <c r="L62" s="21" t="s">
        <v>61</v>
      </c>
      <c r="M62" s="21">
        <v>6500</v>
      </c>
      <c r="N62" s="21">
        <v>6500</v>
      </c>
      <c r="O62" s="30" t="s">
        <v>65</v>
      </c>
      <c r="P62" s="23" t="s">
        <v>66</v>
      </c>
    </row>
    <row r="63" spans="1:16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/>
      <c r="G63" s="25" t="s">
        <v>179</v>
      </c>
      <c r="H63" s="21" t="s">
        <v>133</v>
      </c>
      <c r="I63" s="22">
        <v>6130</v>
      </c>
      <c r="J63" s="26" t="s">
        <v>178</v>
      </c>
      <c r="K63" s="21" t="s">
        <v>81</v>
      </c>
      <c r="L63" s="21" t="s">
        <v>61</v>
      </c>
      <c r="M63" s="22">
        <v>6130</v>
      </c>
      <c r="N63" s="22">
        <v>6130</v>
      </c>
      <c r="O63" s="21" t="s">
        <v>111</v>
      </c>
      <c r="P63" s="23" t="s">
        <v>160</v>
      </c>
    </row>
    <row r="64" spans="1:16" ht="40.5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/>
      <c r="G64" s="25" t="s">
        <v>179</v>
      </c>
      <c r="H64" s="21" t="s">
        <v>70</v>
      </c>
      <c r="I64" s="22">
        <v>5000</v>
      </c>
      <c r="J64" s="26" t="s">
        <v>178</v>
      </c>
      <c r="K64" s="21" t="s">
        <v>60</v>
      </c>
      <c r="L64" s="21" t="s">
        <v>61</v>
      </c>
      <c r="M64" s="21">
        <v>5000</v>
      </c>
      <c r="N64" s="21">
        <v>5000</v>
      </c>
      <c r="O64" s="21" t="s">
        <v>67</v>
      </c>
      <c r="P64" s="27" t="s">
        <v>187</v>
      </c>
    </row>
    <row r="65" spans="1:16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/>
      <c r="G65" s="25" t="s">
        <v>179</v>
      </c>
      <c r="H65" s="21" t="s">
        <v>154</v>
      </c>
      <c r="I65" s="22">
        <v>5000</v>
      </c>
      <c r="J65" s="26" t="s">
        <v>178</v>
      </c>
      <c r="K65" s="21" t="s">
        <v>81</v>
      </c>
      <c r="L65" s="21" t="s">
        <v>61</v>
      </c>
      <c r="M65" s="22">
        <v>5000</v>
      </c>
      <c r="N65" s="22">
        <v>5000</v>
      </c>
      <c r="O65" s="21" t="s">
        <v>155</v>
      </c>
      <c r="P65" s="23" t="s">
        <v>156</v>
      </c>
    </row>
    <row r="66" spans="1:16" ht="40.5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/>
      <c r="G66" s="25" t="s">
        <v>179</v>
      </c>
      <c r="H66" s="21" t="s">
        <v>173</v>
      </c>
      <c r="I66" s="22">
        <v>3900</v>
      </c>
      <c r="J66" s="26" t="s">
        <v>178</v>
      </c>
      <c r="K66" s="21" t="s">
        <v>81</v>
      </c>
      <c r="L66" s="21" t="s">
        <v>61</v>
      </c>
      <c r="M66" s="22">
        <v>3900</v>
      </c>
      <c r="N66" s="22">
        <v>3900</v>
      </c>
      <c r="O66" s="21" t="s">
        <v>111</v>
      </c>
      <c r="P66" s="27" t="s">
        <v>187</v>
      </c>
    </row>
    <row r="67" spans="1:16" ht="40.5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/>
      <c r="G67" s="25" t="s">
        <v>179</v>
      </c>
      <c r="H67" s="21" t="s">
        <v>174</v>
      </c>
      <c r="I67" s="22">
        <v>3375</v>
      </c>
      <c r="J67" s="26" t="s">
        <v>178</v>
      </c>
      <c r="K67" s="21" t="s">
        <v>81</v>
      </c>
      <c r="L67" s="21" t="s">
        <v>61</v>
      </c>
      <c r="M67" s="22">
        <v>3375</v>
      </c>
      <c r="N67" s="22">
        <v>3375</v>
      </c>
      <c r="O67" s="21" t="s">
        <v>111</v>
      </c>
      <c r="P67" s="27" t="s">
        <v>187</v>
      </c>
    </row>
    <row r="68" spans="1:16" ht="40.5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/>
      <c r="G68" s="25" t="s">
        <v>179</v>
      </c>
      <c r="H68" s="21" t="s">
        <v>112</v>
      </c>
      <c r="I68" s="22">
        <v>3060</v>
      </c>
      <c r="J68" s="26" t="s">
        <v>178</v>
      </c>
      <c r="K68" s="21" t="s">
        <v>81</v>
      </c>
      <c r="L68" s="21" t="s">
        <v>61</v>
      </c>
      <c r="M68" s="22">
        <v>3060</v>
      </c>
      <c r="N68" s="22">
        <v>3060</v>
      </c>
      <c r="O68" s="21" t="s">
        <v>111</v>
      </c>
      <c r="P68" s="27" t="s">
        <v>187</v>
      </c>
    </row>
    <row r="69" spans="1:16" ht="40.5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/>
      <c r="G69" s="25" t="s">
        <v>179</v>
      </c>
      <c r="H69" s="21" t="s">
        <v>71</v>
      </c>
      <c r="I69" s="22">
        <v>3000</v>
      </c>
      <c r="J69" s="26" t="s">
        <v>178</v>
      </c>
      <c r="K69" s="21" t="s">
        <v>60</v>
      </c>
      <c r="L69" s="21" t="s">
        <v>61</v>
      </c>
      <c r="M69" s="21">
        <v>3000</v>
      </c>
      <c r="N69" s="21">
        <v>3000</v>
      </c>
      <c r="O69" s="21" t="s">
        <v>67</v>
      </c>
      <c r="P69" s="27" t="s">
        <v>187</v>
      </c>
    </row>
    <row r="70" spans="1:16" ht="40.5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/>
      <c r="G70" s="25" t="s">
        <v>179</v>
      </c>
      <c r="H70" s="21" t="s">
        <v>129</v>
      </c>
      <c r="I70" s="22">
        <v>2592</v>
      </c>
      <c r="J70" s="26" t="s">
        <v>178</v>
      </c>
      <c r="K70" s="21" t="s">
        <v>81</v>
      </c>
      <c r="L70" s="21" t="s">
        <v>61</v>
      </c>
      <c r="M70" s="22">
        <v>2592</v>
      </c>
      <c r="N70" s="22">
        <v>2592</v>
      </c>
      <c r="O70" s="21" t="s">
        <v>110</v>
      </c>
      <c r="P70" s="27" t="s">
        <v>187</v>
      </c>
    </row>
    <row r="71" spans="1:16" ht="40.5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/>
      <c r="G71" s="25" t="s">
        <v>179</v>
      </c>
      <c r="H71" s="21" t="s">
        <v>109</v>
      </c>
      <c r="I71" s="22">
        <v>2190</v>
      </c>
      <c r="J71" s="26" t="s">
        <v>178</v>
      </c>
      <c r="K71" s="21" t="s">
        <v>81</v>
      </c>
      <c r="L71" s="21" t="s">
        <v>61</v>
      </c>
      <c r="M71" s="22">
        <v>2190</v>
      </c>
      <c r="N71" s="22">
        <v>2190</v>
      </c>
      <c r="O71" s="21" t="s">
        <v>110</v>
      </c>
      <c r="P71" s="27" t="s">
        <v>187</v>
      </c>
    </row>
    <row r="72" spans="1:16" ht="40.5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/>
      <c r="G72" s="25" t="s">
        <v>179</v>
      </c>
      <c r="H72" s="21" t="s">
        <v>131</v>
      </c>
      <c r="I72" s="22">
        <v>2100</v>
      </c>
      <c r="J72" s="26" t="s">
        <v>59</v>
      </c>
      <c r="K72" s="21" t="s">
        <v>81</v>
      </c>
      <c r="L72" s="21" t="s">
        <v>61</v>
      </c>
      <c r="M72" s="22">
        <v>2100</v>
      </c>
      <c r="N72" s="22">
        <v>2100</v>
      </c>
      <c r="O72" s="21" t="s">
        <v>130</v>
      </c>
      <c r="P72" s="27" t="s">
        <v>187</v>
      </c>
    </row>
    <row r="73" spans="1:16" ht="40.5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/>
      <c r="G73" s="25" t="s">
        <v>179</v>
      </c>
      <c r="H73" s="21" t="s">
        <v>69</v>
      </c>
      <c r="I73" s="22">
        <v>2000</v>
      </c>
      <c r="J73" s="26" t="s">
        <v>178</v>
      </c>
      <c r="K73" s="21" t="s">
        <v>60</v>
      </c>
      <c r="L73" s="21" t="s">
        <v>61</v>
      </c>
      <c r="M73" s="21">
        <v>2000</v>
      </c>
      <c r="N73" s="21">
        <v>2000</v>
      </c>
      <c r="O73" s="21" t="s">
        <v>67</v>
      </c>
      <c r="P73" s="27" t="s">
        <v>187</v>
      </c>
    </row>
    <row r="74" spans="1:16" ht="40.5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/>
      <c r="G74" s="25" t="s">
        <v>179</v>
      </c>
      <c r="H74" s="31" t="s">
        <v>87</v>
      </c>
      <c r="I74" s="28">
        <v>1825</v>
      </c>
      <c r="J74" s="26" t="s">
        <v>178</v>
      </c>
      <c r="K74" s="21" t="s">
        <v>81</v>
      </c>
      <c r="L74" s="21" t="s">
        <v>61</v>
      </c>
      <c r="M74" s="21">
        <v>1825</v>
      </c>
      <c r="N74" s="21">
        <v>1825</v>
      </c>
      <c r="O74" s="21" t="s">
        <v>80</v>
      </c>
      <c r="P74" s="27" t="s">
        <v>187</v>
      </c>
    </row>
    <row r="75" spans="1:16" ht="40.5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/>
      <c r="G75" s="25" t="s">
        <v>179</v>
      </c>
      <c r="H75" s="21" t="s">
        <v>182</v>
      </c>
      <c r="I75" s="22">
        <v>1330</v>
      </c>
      <c r="J75" s="26" t="s">
        <v>178</v>
      </c>
      <c r="K75" s="21" t="s">
        <v>81</v>
      </c>
      <c r="L75" s="21" t="s">
        <v>61</v>
      </c>
      <c r="M75" s="22">
        <v>1330</v>
      </c>
      <c r="N75" s="22">
        <v>1330</v>
      </c>
      <c r="O75" s="21" t="s">
        <v>130</v>
      </c>
      <c r="P75" s="27" t="s">
        <v>187</v>
      </c>
    </row>
    <row r="76" spans="1:16" ht="40.5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/>
      <c r="G76" s="25" t="s">
        <v>179</v>
      </c>
      <c r="H76" s="21" t="s">
        <v>107</v>
      </c>
      <c r="I76" s="22">
        <v>1100</v>
      </c>
      <c r="J76" s="26" t="s">
        <v>178</v>
      </c>
      <c r="K76" s="21" t="s">
        <v>81</v>
      </c>
      <c r="L76" s="21" t="s">
        <v>61</v>
      </c>
      <c r="M76" s="22">
        <v>1100</v>
      </c>
      <c r="N76" s="22">
        <v>1100</v>
      </c>
      <c r="O76" s="21" t="s">
        <v>108</v>
      </c>
      <c r="P76" s="27" t="s">
        <v>187</v>
      </c>
    </row>
    <row r="77" spans="1:16" ht="40.5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/>
      <c r="G77" s="25" t="s">
        <v>179</v>
      </c>
      <c r="H77" s="21" t="s">
        <v>128</v>
      </c>
      <c r="I77" s="22">
        <v>864</v>
      </c>
      <c r="J77" s="26" t="s">
        <v>178</v>
      </c>
      <c r="K77" s="21" t="s">
        <v>81</v>
      </c>
      <c r="L77" s="21" t="s">
        <v>61</v>
      </c>
      <c r="M77" s="22">
        <v>864</v>
      </c>
      <c r="N77" s="22">
        <v>864</v>
      </c>
      <c r="O77" s="21" t="s">
        <v>110</v>
      </c>
      <c r="P77" s="27" t="s">
        <v>187</v>
      </c>
    </row>
    <row r="78" spans="1:16" ht="40.5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/>
      <c r="G78" s="25" t="s">
        <v>179</v>
      </c>
      <c r="H78" s="21" t="s">
        <v>124</v>
      </c>
      <c r="I78" s="22">
        <v>810</v>
      </c>
      <c r="J78" s="26" t="s">
        <v>178</v>
      </c>
      <c r="K78" s="21" t="s">
        <v>81</v>
      </c>
      <c r="L78" s="21" t="s">
        <v>61</v>
      </c>
      <c r="M78" s="22">
        <v>810</v>
      </c>
      <c r="N78" s="22">
        <v>810</v>
      </c>
      <c r="O78" s="21" t="s">
        <v>123</v>
      </c>
      <c r="P78" s="27" t="s">
        <v>187</v>
      </c>
    </row>
    <row r="79" spans="1:16" ht="40.5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/>
      <c r="G79" s="25" t="s">
        <v>179</v>
      </c>
      <c r="H79" s="21" t="s">
        <v>134</v>
      </c>
      <c r="I79" s="22">
        <v>800</v>
      </c>
      <c r="J79" s="26" t="s">
        <v>178</v>
      </c>
      <c r="K79" s="21" t="s">
        <v>81</v>
      </c>
      <c r="L79" s="21" t="s">
        <v>61</v>
      </c>
      <c r="M79" s="21">
        <v>800</v>
      </c>
      <c r="N79" s="21">
        <v>800</v>
      </c>
      <c r="O79" s="21" t="s">
        <v>111</v>
      </c>
      <c r="P79" s="27" t="s">
        <v>187</v>
      </c>
    </row>
    <row r="80" spans="1:16" s="53" customFormat="1" ht="23.25">
      <c r="A80" s="54">
        <v>79</v>
      </c>
      <c r="B80" s="55" t="s">
        <v>190</v>
      </c>
      <c r="C80" s="56"/>
      <c r="D80" s="56"/>
      <c r="E80" s="56"/>
      <c r="F80" s="47"/>
      <c r="G80" s="48"/>
      <c r="H80" s="49"/>
      <c r="I80" s="50"/>
      <c r="J80" s="47"/>
      <c r="K80" s="47"/>
      <c r="L80" s="47"/>
      <c r="M80" s="51"/>
      <c r="N80" s="50"/>
      <c r="O80" s="47"/>
      <c r="P80" s="52"/>
    </row>
    <row r="81" spans="1:16" ht="23.25">
      <c r="A81" s="19">
        <v>80</v>
      </c>
      <c r="C81" s="21"/>
      <c r="D81" s="21"/>
      <c r="E81" s="21"/>
      <c r="F81" s="21"/>
      <c r="G81" s="25"/>
      <c r="H81" s="33"/>
      <c r="I81" s="22"/>
      <c r="J81" s="21"/>
      <c r="K81" s="21"/>
      <c r="L81" s="21"/>
      <c r="M81" s="22"/>
      <c r="N81" s="22"/>
      <c r="O81" s="21"/>
      <c r="P81" s="23"/>
    </row>
    <row r="82" spans="1:16" ht="23.25">
      <c r="A82" s="19">
        <v>81</v>
      </c>
      <c r="C82" s="21"/>
      <c r="D82" s="21"/>
      <c r="E82" s="21"/>
      <c r="F82" s="21"/>
      <c r="G82" s="25"/>
      <c r="H82" s="33"/>
      <c r="I82" s="22"/>
      <c r="J82" s="21"/>
      <c r="K82" s="21"/>
      <c r="L82" s="21"/>
      <c r="M82" s="22"/>
      <c r="N82" s="22"/>
      <c r="O82" s="21"/>
      <c r="P82" s="23"/>
    </row>
    <row r="83" spans="1:16" ht="23.25">
      <c r="A83" s="19">
        <v>82</v>
      </c>
      <c r="C83" s="21"/>
      <c r="D83" s="21"/>
      <c r="E83" s="21"/>
      <c r="F83" s="21"/>
      <c r="G83" s="25"/>
      <c r="H83" s="33"/>
      <c r="I83" s="22"/>
      <c r="J83" s="21"/>
      <c r="K83" s="21"/>
      <c r="L83" s="21"/>
      <c r="M83" s="22"/>
      <c r="N83" s="22"/>
      <c r="O83" s="21"/>
      <c r="P83" s="23"/>
    </row>
    <row r="84" spans="1:16" ht="23.25">
      <c r="A84" s="19">
        <v>83</v>
      </c>
      <c r="C84" s="21"/>
      <c r="D84" s="21"/>
      <c r="E84" s="21"/>
      <c r="F84" s="21"/>
      <c r="G84" s="25"/>
      <c r="H84" s="33"/>
      <c r="I84" s="22"/>
      <c r="J84" s="21"/>
      <c r="K84" s="21"/>
      <c r="L84" s="21"/>
      <c r="M84" s="35"/>
      <c r="N84" s="22"/>
      <c r="O84" s="21"/>
      <c r="P84" s="23"/>
    </row>
    <row r="85" spans="1:16" ht="23.25">
      <c r="A85" s="19">
        <v>84</v>
      </c>
      <c r="C85" s="21"/>
      <c r="D85" s="21"/>
      <c r="E85" s="21"/>
      <c r="F85" s="21"/>
      <c r="G85" s="25"/>
      <c r="H85" s="33"/>
      <c r="I85" s="22"/>
      <c r="J85" s="21"/>
      <c r="K85" s="21"/>
      <c r="L85" s="21"/>
      <c r="M85" s="35"/>
      <c r="N85" s="22"/>
      <c r="O85" s="21"/>
      <c r="P85" s="23"/>
    </row>
    <row r="86" spans="1:16">
      <c r="A86" s="19">
        <v>85</v>
      </c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3"/>
    </row>
    <row r="87" spans="1:16">
      <c r="A87" s="19">
        <v>86</v>
      </c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3"/>
    </row>
    <row r="88" spans="1:16">
      <c r="A88" s="19">
        <v>87</v>
      </c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3"/>
    </row>
    <row r="89" spans="1:16">
      <c r="A89" s="19">
        <v>88</v>
      </c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3"/>
    </row>
    <row r="90" spans="1:16">
      <c r="A90" s="19">
        <v>89</v>
      </c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3"/>
    </row>
    <row r="91" spans="1:16">
      <c r="A91" s="19">
        <v>90</v>
      </c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3"/>
    </row>
    <row r="92" spans="1:16">
      <c r="A92" s="19">
        <v>91</v>
      </c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3"/>
    </row>
    <row r="93" spans="1:16">
      <c r="A93" s="19">
        <v>92</v>
      </c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3"/>
    </row>
    <row r="94" spans="1:16">
      <c r="A94" s="19">
        <v>93</v>
      </c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3"/>
    </row>
    <row r="95" spans="1:16">
      <c r="A95" s="19">
        <v>94</v>
      </c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3"/>
    </row>
    <row r="96" spans="1:16">
      <c r="A96" s="19">
        <v>95</v>
      </c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3"/>
    </row>
    <row r="97" spans="1:16">
      <c r="A97" s="19">
        <v>96</v>
      </c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3"/>
    </row>
    <row r="98" spans="1:16">
      <c r="A98" s="19">
        <v>97</v>
      </c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</row>
    <row r="99" spans="1:16">
      <c r="A99" s="19">
        <v>98</v>
      </c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3"/>
    </row>
    <row r="100" spans="1:16">
      <c r="A100" s="19">
        <v>99</v>
      </c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3"/>
    </row>
    <row r="101" spans="1:16">
      <c r="A101" s="19">
        <v>100</v>
      </c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</row>
  </sheetData>
  <phoneticPr fontId="10" type="noConversion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cp:lastPrinted>2025-04-30T07:23:12Z</cp:lastPrinted>
  <dcterms:created xsi:type="dcterms:W3CDTF">2024-09-18T07:07:46Z</dcterms:created>
  <dcterms:modified xsi:type="dcterms:W3CDTF">2025-04-30T08:34:53Z</dcterms:modified>
</cp:coreProperties>
</file>